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<sst xmlns="http://schemas.openxmlformats.org/spreadsheetml/2006/main" count="54" uniqueCount="52">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</sst>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>
        <v>5</v>
      </c>
    </row>
    <row r="9" spans="2:8" ht="11.25">
      <c r="B9" t="s">
        <v>9</v>
      </c>
      <c r="C9" s="23" t="s">
        <v>51</v>
      </c>
      <c r="G9" s="2" t="s">
        <v>10</v>
      </c>
      <c r="H9">
        <v>1982</v>
      </c>
    </row>
    <row r="11" spans="2:4" ht="11.25">
      <c r="B11" s="2" t="s">
        <v>11</v>
      </c>
      <c r="C11" s="2"/>
      <c r="D11">
        <f>D12+D13</f>
        <v>4822.2</v>
      </c>
    </row>
    <row r="12" spans="2:4" ht="11.25">
      <c r="B12" s="2" t="s">
        <v>12</v>
      </c>
      <c r="C12" s="2" t="s">
        <v>13</v>
      </c>
      <c r="D12">
        <v>4714</v>
      </c>
    </row>
    <row r="13" spans="2:4" ht="11.25">
      <c r="B13" s="2"/>
      <c r="C13" s="2" t="s">
        <v>14</v>
      </c>
      <c r="D13">
        <v>108.2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201606.96000000002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1049700.55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757472.26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292228.29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1184882.26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757472.26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427410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-135181.70999999996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211620.57-10013.61</f>
        <v>201606.96000000002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1245799.8699999999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5216.46</f>
        <v>5216.46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18444.54</f>
        <v>18444.54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5216.46-738.59</f>
        <v>4477.87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11269.56-0.01</f>
        <v>11269.55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29503.08-18218.21</f>
        <v>11284.870000000003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757472.26</f>
        <v>757472.26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119779.11</f>
        <v>119779.11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292228.29</f>
        <v>292228.29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26534.56-907.64</f>
        <v>25626.920000000002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1261235.98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186170.84999999986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2021-03-18T03:58:32Z</dcterms:modified>
  <cp:category/>
  <cp:version/>
  <cp:contentType/>
  <cp:contentStatus/>
</cp:coreProperties>
</file>